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1 Excel Demo Files/2021 K2's Excel Tips, Tricks, and Techniques Demo Files - DRAFT/Chapter 1/"/>
    </mc:Choice>
  </mc:AlternateContent>
  <xr:revisionPtr revIDLastSave="5" documentId="11_E170354992DAB678A39344234D0ACCC7B2A162A9" xr6:coauthVersionLast="45" xr6:coauthVersionMax="45" xr10:uidLastSave="{7F3F68DC-2344-4B6F-ACDB-FC4ADF6FB836}"/>
  <bookViews>
    <workbookView xWindow="-120" yWindow="-120" windowWidth="29040" windowHeight="15840" xr2:uid="{00000000-000D-0000-FFFF-FFFF00000000}"/>
  </bookViews>
  <sheets>
    <sheet name="Display Formul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F22" i="1"/>
  <c r="E22" i="1"/>
  <c r="D22" i="1"/>
  <c r="C22" i="1"/>
  <c r="B22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22" i="1" l="1"/>
</calcChain>
</file>

<file path=xl/sharedStrings.xml><?xml version="1.0" encoding="utf-8"?>
<sst xmlns="http://schemas.openxmlformats.org/spreadsheetml/2006/main" count="24" uniqueCount="24">
  <si>
    <t>Nature's Softness IncDisplay</t>
  </si>
  <si>
    <t>Monthly Sales by Product</t>
  </si>
  <si>
    <t>Jul</t>
  </si>
  <si>
    <t>Aug</t>
  </si>
  <si>
    <t>Sep</t>
  </si>
  <si>
    <t>Oct</t>
  </si>
  <si>
    <t>Nov</t>
  </si>
  <si>
    <t>Dec</t>
  </si>
  <si>
    <t>Total</t>
  </si>
  <si>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</si>
  <si>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</si>
  <si>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</si>
  <si>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</si>
  <si>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</si>
  <si>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</si>
  <si>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</si>
  <si>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</si>
  <si>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</si>
  <si>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</si>
  <si>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</si>
  <si>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</si>
  <si>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</si>
  <si>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Totals</t>
  </si>
  <si>
    <t>For the Year Ended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</si>
</sst>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mbria"/>
      <family val="1"/>
      <scheme val="maj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164" fontId="4" fillId="0" borderId="0" xfId="1" applyNumberFormat="1" applyFont="1" applyAlignment="1">
      <alignment horizontal="center"/>
    </xf>
    <xf numFmtId="165" fontId="0" fillId="0" borderId="0" xfId="2" applyNumberFormat="1" applyFont="1"/>
    <xf numFmtId="164" fontId="5" fillId="0" borderId="0" xfId="1" applyNumberFormat="1" applyFont="1"/>
    <xf numFmtId="164" fontId="0" fillId="0" borderId="0" xfId="1" applyNumberFormat="1" applyFont="1" applyAlignment="1">
      <alignment horizontal="left" indent="1"/>
    </xf>
    <xf numFmtId="165" fontId="6" fillId="0" borderId="0" xfId="2" applyNumberFormat="1" applyFont="1"/>
    <xf numFmtId="164" fontId="2" fillId="0" borderId="0" xfId="3" applyNumberFormat="1" applyAlignment="1">
      <alignment horizontal="centerContinuous"/>
    </xf>
    <xf numFmtId="164" fontId="3" fillId="0" borderId="0" xfId="1" applyNumberFormat="1" applyFont="1" applyAlignment="1">
      <alignment horizontal="centerContinuous"/>
    </xf>
  </cellXfs>
  <cellStyles count="4">
    <cellStyle name="Comma" xfId="1" builtinId="3"/>
    <cellStyle name="Currency" xfId="2" builtinId="4"/>
    <cellStyle name="Normal" xfId="0" builtinId="0"/>
    <cellStyle name="Title" xfId="3" builtinId="15"/>
  </cellStyles>
  <dxfs count="0"/>
  <tableStyles count="1" defaultTableStyle="TableStyleMedium9" defaultPivotStyle="PivotStyleLight16">
    <tableStyle name="Invisible" pivot="0" table="0" count="0" xr9:uid="{515C2A81-7CCF-484F-A6B2-110CCFC5901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L19" sqref="L19"/>
    </sheetView>
  </sheetViews>
  <sheetFormatPr defaultRowHeight="15" x14ac:dyDescent="0.25"/>
  <cols>
    <col min="1" max="1" width="34.140625" style="1" bestFit="1" customWidth="1"/>
    <col min="2" max="7" width="10.5703125" style="1" customWidth="1"/>
    <col min="8" max="8" width="12.28515625" style="1" bestFit="1" customWidth="1"/>
    <col min="9" max="16384" width="9.140625" style="1"/>
  </cols>
  <sheetData>
    <row r="1" spans="1:8" ht="22.5" x14ac:dyDescent="0.3">
      <c r="A1" s="7" t="s">
        <v>0</v>
      </c>
      <c r="B1" s="7"/>
      <c r="C1" s="7"/>
      <c r="D1" s="7"/>
      <c r="E1" s="7"/>
      <c r="F1" s="7"/>
      <c r="G1" s="7"/>
      <c r="H1" s="7"/>
    </row>
    <row r="2" spans="1:8" ht="15.75" x14ac:dyDescent="0.25">
      <c r="A2" s="8" t="s">
        <v>1</v>
      </c>
      <c r="B2" s="8"/>
      <c r="C2" s="8"/>
      <c r="D2" s="8"/>
      <c r="E2" s="8"/>
      <c r="F2" s="8"/>
      <c r="G2" s="8"/>
      <c r="H2" s="8"/>
    </row>
    <row r="3" spans="1:8" ht="15.75" x14ac:dyDescent="0.25">
      <c r="A3" s="8" t="s">
        <v>23</v>
      </c>
      <c r="B3" s="8"/>
      <c r="C3" s="8"/>
      <c r="D3" s="8"/>
      <c r="E3" s="8"/>
      <c r="F3" s="8"/>
      <c r="G3" s="8"/>
      <c r="H3" s="8"/>
    </row>
    <row r="7" spans="1:8" ht="17.25" x14ac:dyDescent="0.4"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</row>
    <row r="8" spans="1:8" x14ac:dyDescent="0.25">
      <c r="A8" s="1" t="s">
        <v>9</v>
      </c>
      <c r="B8" s="3">
        <v>14679</v>
      </c>
      <c r="C8" s="3">
        <v>13281</v>
      </c>
      <c r="D8" s="3">
        <v>12932</v>
      </c>
      <c r="E8" s="3">
        <v>11184</v>
      </c>
      <c r="F8" s="3">
        <v>10136</v>
      </c>
      <c r="G8" s="3">
        <v>9786</v>
      </c>
      <c r="H8" s="3">
        <f t="shared" ref="H8:H20" si="0">SUM(B8:G8)</f>
        <v>71998</v>
      </c>
    </row>
    <row r="9" spans="1:8" x14ac:dyDescent="0.25">
      <c r="A9" s="1" t="s">
        <v>10</v>
      </c>
      <c r="B9" s="1">
        <v>15729</v>
      </c>
      <c r="C9" s="1">
        <v>14231</v>
      </c>
      <c r="D9" s="1">
        <v>13857</v>
      </c>
      <c r="E9" s="1">
        <v>11984</v>
      </c>
      <c r="F9" s="1">
        <v>10861</v>
      </c>
      <c r="G9" s="1">
        <v>10486</v>
      </c>
      <c r="H9" s="1">
        <f t="shared" si="0"/>
        <v>77148</v>
      </c>
    </row>
    <row r="10" spans="1:8" x14ac:dyDescent="0.25">
      <c r="A10" s="1" t="s">
        <v>11</v>
      </c>
      <c r="B10" s="1">
        <v>27279</v>
      </c>
      <c r="C10" s="1">
        <v>24681</v>
      </c>
      <c r="D10" s="1">
        <v>24032</v>
      </c>
      <c r="E10" s="1">
        <v>20784</v>
      </c>
      <c r="F10" s="1">
        <v>18836</v>
      </c>
      <c r="G10" s="1">
        <v>18186</v>
      </c>
      <c r="H10" s="1">
        <f t="shared" si="0"/>
        <v>133798</v>
      </c>
    </row>
    <row r="11" spans="1:8" x14ac:dyDescent="0.25">
      <c r="A11" s="1" t="s">
        <v>12</v>
      </c>
      <c r="B11" s="1">
        <v>16779</v>
      </c>
      <c r="C11" s="1">
        <v>15181</v>
      </c>
      <c r="D11" s="1">
        <v>14782</v>
      </c>
      <c r="E11" s="1">
        <v>12784</v>
      </c>
      <c r="F11" s="1">
        <v>11586</v>
      </c>
      <c r="G11" s="1">
        <v>11186</v>
      </c>
      <c r="H11" s="1">
        <f t="shared" si="0"/>
        <v>82298</v>
      </c>
    </row>
    <row r="12" spans="1:8" x14ac:dyDescent="0.25">
      <c r="A12" s="1" t="s">
        <v>13</v>
      </c>
      <c r="B12" s="1">
        <v>31479</v>
      </c>
      <c r="C12" s="1">
        <v>28481</v>
      </c>
      <c r="D12" s="1">
        <v>27732</v>
      </c>
      <c r="E12" s="1">
        <v>23984</v>
      </c>
      <c r="F12" s="1">
        <v>21736</v>
      </c>
      <c r="G12" s="1">
        <v>20986</v>
      </c>
      <c r="H12" s="1">
        <f t="shared" si="0"/>
        <v>154398</v>
      </c>
    </row>
    <row r="13" spans="1:8" x14ac:dyDescent="0.25">
      <c r="A13" s="1" t="s">
        <v>14</v>
      </c>
      <c r="B13" s="1">
        <v>46179</v>
      </c>
      <c r="C13" s="1">
        <v>41781</v>
      </c>
      <c r="D13" s="1">
        <v>40682</v>
      </c>
      <c r="E13" s="1">
        <v>35184</v>
      </c>
      <c r="F13" s="1">
        <v>31886</v>
      </c>
      <c r="G13" s="1">
        <v>30786</v>
      </c>
      <c r="H13" s="1">
        <f t="shared" si="0"/>
        <v>226498</v>
      </c>
    </row>
    <row r="14" spans="1:8" x14ac:dyDescent="0.25">
      <c r="A14" s="1" t="s">
        <v>15</v>
      </c>
      <c r="B14" s="1">
        <v>14679</v>
      </c>
      <c r="C14" s="1">
        <v>13281</v>
      </c>
      <c r="D14" s="1">
        <v>12932</v>
      </c>
      <c r="E14" s="1">
        <v>11184</v>
      </c>
      <c r="F14" s="1">
        <v>10136</v>
      </c>
      <c r="G14" s="1">
        <v>9786</v>
      </c>
      <c r="H14" s="1">
        <f t="shared" si="0"/>
        <v>71998</v>
      </c>
    </row>
    <row r="15" spans="1:8" x14ac:dyDescent="0.25">
      <c r="A15" s="1" t="s">
        <v>16</v>
      </c>
      <c r="B15" s="1">
        <v>17829</v>
      </c>
      <c r="C15" s="1">
        <v>16131</v>
      </c>
      <c r="D15" s="1">
        <v>15707</v>
      </c>
      <c r="E15" s="1">
        <v>13584</v>
      </c>
      <c r="F15" s="1">
        <v>12311</v>
      </c>
      <c r="G15" s="1">
        <v>11886</v>
      </c>
      <c r="H15" s="1">
        <f t="shared" si="0"/>
        <v>87448</v>
      </c>
    </row>
    <row r="16" spans="1:8" x14ac:dyDescent="0.25">
      <c r="A16" s="1" t="s">
        <v>17</v>
      </c>
      <c r="B16" s="1">
        <v>33579</v>
      </c>
      <c r="C16" s="1">
        <v>30381</v>
      </c>
      <c r="D16" s="1">
        <v>29582</v>
      </c>
      <c r="E16" s="1">
        <v>25584</v>
      </c>
      <c r="F16" s="1">
        <v>23186</v>
      </c>
      <c r="G16" s="1">
        <v>22386</v>
      </c>
      <c r="H16" s="1">
        <f t="shared" si="0"/>
        <v>164698</v>
      </c>
    </row>
    <row r="17" spans="1:8" x14ac:dyDescent="0.25">
      <c r="A17" s="1" t="s">
        <v>18</v>
      </c>
      <c r="B17" s="1">
        <v>29379</v>
      </c>
      <c r="C17" s="1">
        <v>26581</v>
      </c>
      <c r="D17" s="1">
        <v>25882</v>
      </c>
      <c r="E17" s="1">
        <v>22384</v>
      </c>
      <c r="F17" s="1">
        <v>20286</v>
      </c>
      <c r="G17" s="1">
        <v>19586</v>
      </c>
      <c r="H17" s="1">
        <f t="shared" si="0"/>
        <v>144098</v>
      </c>
    </row>
    <row r="18" spans="1:8" x14ac:dyDescent="0.25">
      <c r="A18" s="1" t="s">
        <v>19</v>
      </c>
      <c r="B18" s="1">
        <v>39879</v>
      </c>
      <c r="C18" s="1">
        <v>36081</v>
      </c>
      <c r="D18" s="1">
        <v>35132</v>
      </c>
      <c r="E18" s="1">
        <v>30384</v>
      </c>
      <c r="F18" s="1">
        <v>27536</v>
      </c>
      <c r="G18" s="1">
        <v>26586</v>
      </c>
      <c r="H18" s="1">
        <f t="shared" si="0"/>
        <v>195598</v>
      </c>
    </row>
    <row r="19" spans="1:8" x14ac:dyDescent="0.25">
      <c r="A19" s="1" t="s">
        <v>20</v>
      </c>
      <c r="B19" s="1">
        <v>7558</v>
      </c>
      <c r="C19" s="1">
        <v>6838</v>
      </c>
      <c r="D19" s="1">
        <v>6658</v>
      </c>
      <c r="E19" s="1">
        <v>5758</v>
      </c>
      <c r="F19" s="1">
        <v>5219</v>
      </c>
      <c r="G19" s="1">
        <v>5039</v>
      </c>
      <c r="H19" s="1">
        <f t="shared" si="0"/>
        <v>37070</v>
      </c>
    </row>
    <row r="20" spans="1:8" ht="17.25" x14ac:dyDescent="0.4">
      <c r="A20" s="1" t="s">
        <v>21</v>
      </c>
      <c r="B20" s="4">
        <v>11338</v>
      </c>
      <c r="C20" s="4">
        <v>10258</v>
      </c>
      <c r="D20" s="4">
        <v>9988</v>
      </c>
      <c r="E20" s="4">
        <v>8638</v>
      </c>
      <c r="F20" s="4">
        <v>7829</v>
      </c>
      <c r="G20" s="4">
        <v>7559</v>
      </c>
      <c r="H20" s="4">
        <f t="shared" si="0"/>
        <v>55610</v>
      </c>
    </row>
    <row r="22" spans="1:8" ht="17.25" x14ac:dyDescent="0.4">
      <c r="A22" s="5" t="s">
        <v>22</v>
      </c>
      <c r="B22" s="6">
        <f t="shared" ref="B22:G22" si="1">SUM(B8:B21)</f>
        <v>306365</v>
      </c>
      <c r="C22" s="6">
        <f t="shared" si="1"/>
        <v>277187</v>
      </c>
      <c r="D22" s="6">
        <f t="shared" si="1"/>
        <v>269898</v>
      </c>
      <c r="E22" s="6">
        <f t="shared" si="1"/>
        <v>233420</v>
      </c>
      <c r="F22" s="6">
        <f t="shared" si="1"/>
        <v>211544</v>
      </c>
      <c r="G22" s="6">
        <f t="shared" si="1"/>
        <v>204244</v>
      </c>
      <c r="H22" s="6">
        <f>SUM(B22:G22)</f>
        <v>1502658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Display Formulas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2009-05-08T13:06:28Z</dcterms:created>
  <dcterms:modified xsi:type="dcterms:W3CDTF">2020-11-11T00:20:45Z</dcterms:modified>
</cp:coreProperties>
</file>